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终版名单" sheetId="3" r:id="rId1"/>
  </sheets>
  <definedNames>
    <definedName name="_xlnm.Print_Titles" localSheetId="0">终版名单!$2:$2</definedName>
  </definedNames>
  <calcPr calcId="144525"/>
</workbook>
</file>

<file path=xl/sharedStrings.xml><?xml version="1.0" encoding="utf-8"?>
<sst xmlns="http://schemas.openxmlformats.org/spreadsheetml/2006/main" count="289" uniqueCount="162">
  <si>
    <t>2021-2022学年第一学期课程优秀奖学金候选人情况汇总表</t>
  </si>
  <si>
    <t>序号</t>
  </si>
  <si>
    <t>学号</t>
  </si>
  <si>
    <t>姓名</t>
  </si>
  <si>
    <t>年级</t>
  </si>
  <si>
    <t>专业</t>
  </si>
  <si>
    <t>课程名称</t>
  </si>
  <si>
    <t>课程代码</t>
  </si>
  <si>
    <t>成绩</t>
  </si>
  <si>
    <t>金额（元）</t>
  </si>
  <si>
    <t>3180709071</t>
  </si>
  <si>
    <t>章梦涵</t>
  </si>
  <si>
    <t>2018级</t>
  </si>
  <si>
    <t>药学</t>
  </si>
  <si>
    <t>大学生就业指导</t>
  </si>
  <si>
    <t>0810001</t>
  </si>
  <si>
    <t>94</t>
  </si>
  <si>
    <t>3180709021</t>
  </si>
  <si>
    <t>陈秋如</t>
  </si>
  <si>
    <t>生物药剂学与药物动力学</t>
  </si>
  <si>
    <t>0706020</t>
  </si>
  <si>
    <t>95</t>
  </si>
  <si>
    <t>杨玉叶</t>
  </si>
  <si>
    <t>临床药物治疗学</t>
  </si>
  <si>
    <t>0701060</t>
  </si>
  <si>
    <t>药物研发综合性实验</t>
  </si>
  <si>
    <t>0713040</t>
  </si>
  <si>
    <t>胡欣</t>
  </si>
  <si>
    <t>药学信息检索</t>
  </si>
  <si>
    <t>张明名</t>
  </si>
  <si>
    <t>药事管理学</t>
  </si>
  <si>
    <t>0706040</t>
  </si>
  <si>
    <t>任梓润</t>
  </si>
  <si>
    <t>药物制剂</t>
  </si>
  <si>
    <t>药物色谱分析</t>
  </si>
  <si>
    <t>0703071</t>
  </si>
  <si>
    <t>杨燕彬</t>
  </si>
  <si>
    <t>波谱解析</t>
  </si>
  <si>
    <t>0703070</t>
  </si>
  <si>
    <t>生物药剂学与药物动力学实验</t>
  </si>
  <si>
    <t>070602S</t>
  </si>
  <si>
    <t>伏文杰</t>
  </si>
  <si>
    <t>形势与政策7</t>
  </si>
  <si>
    <t>0809020</t>
  </si>
  <si>
    <t>康琪</t>
  </si>
  <si>
    <t>生物制药</t>
  </si>
  <si>
    <t>发酵工程</t>
  </si>
  <si>
    <t>0706068</t>
  </si>
  <si>
    <t>林嘉宁</t>
  </si>
  <si>
    <t>生物药物分析</t>
  </si>
  <si>
    <t>0704071</t>
  </si>
  <si>
    <t>王小燕</t>
  </si>
  <si>
    <t>制药工程与药品GMP</t>
  </si>
  <si>
    <t>0713021</t>
  </si>
  <si>
    <t>杜永根</t>
  </si>
  <si>
    <t>临床药学</t>
  </si>
  <si>
    <t>传染病学</t>
  </si>
  <si>
    <t>101009Q</t>
  </si>
  <si>
    <t>妇产科学</t>
  </si>
  <si>
    <t>101008M</t>
  </si>
  <si>
    <t>循证药学与药物经济学</t>
  </si>
  <si>
    <t>0701091</t>
  </si>
  <si>
    <t>赖昌鸿</t>
  </si>
  <si>
    <t>临床药理学</t>
  </si>
  <si>
    <t>0701039</t>
  </si>
  <si>
    <t>林靖雯</t>
  </si>
  <si>
    <t>外科学</t>
  </si>
  <si>
    <t>101006K</t>
  </si>
  <si>
    <t>孙静雯</t>
  </si>
  <si>
    <t>2019级</t>
  </si>
  <si>
    <t>医学心理学</t>
  </si>
  <si>
    <t>0805029</t>
  </si>
  <si>
    <t>沈浩斌</t>
  </si>
  <si>
    <t>生药学</t>
  </si>
  <si>
    <t>温雨洁</t>
  </si>
  <si>
    <t>实验诊断学</t>
  </si>
  <si>
    <t>李嘉慧</t>
  </si>
  <si>
    <t>诊断学</t>
  </si>
  <si>
    <t>郭玲玲</t>
  </si>
  <si>
    <t>形势与政策6</t>
  </si>
  <si>
    <t>张雅雯</t>
  </si>
  <si>
    <t>化工原理</t>
  </si>
  <si>
    <t>基因工程</t>
  </si>
  <si>
    <t>江丽梅</t>
  </si>
  <si>
    <t>药物化学实验</t>
  </si>
  <si>
    <t>070305S</t>
  </si>
  <si>
    <r>
      <rPr>
        <sz val="11"/>
        <color rgb="FF000000"/>
        <rFont val="宋体"/>
        <charset val="134"/>
      </rPr>
      <t>陈振华</t>
    </r>
  </si>
  <si>
    <r>
      <rPr>
        <sz val="11"/>
        <color rgb="FF000000"/>
        <rFont val="宋体"/>
        <charset val="134"/>
      </rPr>
      <t>2019级</t>
    </r>
  </si>
  <si>
    <r>
      <rPr>
        <sz val="11"/>
        <color rgb="FF000000"/>
        <rFont val="宋体"/>
        <charset val="134"/>
      </rPr>
      <t>药学</t>
    </r>
  </si>
  <si>
    <r>
      <rPr>
        <sz val="11"/>
        <color rgb="FF000000"/>
        <rFont val="宋体"/>
        <charset val="134"/>
      </rPr>
      <t>实验药理学</t>
    </r>
  </si>
  <si>
    <t>吴秋兰</t>
  </si>
  <si>
    <t>药用植物学与生药学</t>
  </si>
  <si>
    <t>070504G</t>
  </si>
  <si>
    <t>黄鸿祥</t>
  </si>
  <si>
    <t>药物化学</t>
  </si>
  <si>
    <t>0703059</t>
  </si>
  <si>
    <t>赵朝阳</t>
  </si>
  <si>
    <t>药理学</t>
  </si>
  <si>
    <t>070101Y</t>
  </si>
  <si>
    <t>分析化学2</t>
  </si>
  <si>
    <t>0704040</t>
  </si>
  <si>
    <t>陈静雯</t>
  </si>
  <si>
    <t>2020级</t>
  </si>
  <si>
    <t>生物技术制药</t>
  </si>
  <si>
    <t>有机化学2</t>
  </si>
  <si>
    <t>大学英语3（高级）</t>
  </si>
  <si>
    <t>马克思主义基本原理</t>
  </si>
  <si>
    <t>李月娥</t>
  </si>
  <si>
    <t>有机化学实验</t>
  </si>
  <si>
    <t>070302N</t>
  </si>
  <si>
    <t>庞晋丽</t>
  </si>
  <si>
    <t>医学微生物学</t>
  </si>
  <si>
    <t>010401Y</t>
  </si>
  <si>
    <t>形势与政策3</t>
  </si>
  <si>
    <t>0809013</t>
  </si>
  <si>
    <t>大学英语3</t>
  </si>
  <si>
    <t>0109323</t>
  </si>
  <si>
    <t>计算机应用技术基础</t>
  </si>
  <si>
    <t>0108031</t>
  </si>
  <si>
    <t>张弛</t>
  </si>
  <si>
    <t>药学分子生物学</t>
  </si>
  <si>
    <t>0106040</t>
  </si>
  <si>
    <t>黄月馨</t>
  </si>
  <si>
    <t>大学生心理健康教育</t>
  </si>
  <si>
    <t>0805161</t>
  </si>
  <si>
    <t>洪雅晴</t>
  </si>
  <si>
    <t>分析化学1</t>
  </si>
  <si>
    <t>陈杰</t>
  </si>
  <si>
    <t>医学免疫学</t>
  </si>
  <si>
    <t>0105018</t>
  </si>
  <si>
    <t>刘思睿</t>
  </si>
  <si>
    <t>大学语文</t>
  </si>
  <si>
    <t>0806040</t>
  </si>
  <si>
    <t>彭一珅</t>
  </si>
  <si>
    <t>2021级</t>
  </si>
  <si>
    <t>劳动与创业基础</t>
  </si>
  <si>
    <t>0810003</t>
  </si>
  <si>
    <t>王子轩</t>
  </si>
  <si>
    <t>高等数学</t>
  </si>
  <si>
    <t>01080YX</t>
  </si>
  <si>
    <t>大学英语1（高级）</t>
  </si>
  <si>
    <t>吴芯颖</t>
  </si>
  <si>
    <t>大学英语1</t>
  </si>
  <si>
    <t>0109321</t>
  </si>
  <si>
    <t>郝佳蕊</t>
  </si>
  <si>
    <t>形势与政策</t>
  </si>
  <si>
    <t>0809011</t>
  </si>
  <si>
    <t>柯荣杰</t>
  </si>
  <si>
    <t>细胞生物学</t>
  </si>
  <si>
    <t>0107010</t>
  </si>
  <si>
    <t>叶碧琳</t>
  </si>
  <si>
    <t>王而钊</t>
  </si>
  <si>
    <t>军事教育</t>
  </si>
  <si>
    <t>4301010</t>
  </si>
  <si>
    <t>陈嘉欣</t>
  </si>
  <si>
    <t>中国近现代史纲要</t>
  </si>
  <si>
    <t>0801030</t>
  </si>
  <si>
    <t>吴茂涛</t>
  </si>
  <si>
    <t>系统解剖学</t>
  </si>
  <si>
    <t>0101011</t>
  </si>
  <si>
    <t>无机化学1</t>
  </si>
  <si>
    <t>0702041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</si>
</sst>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name val="宋体"/>
      <charset val="134"/>
    </font>
    <font>
      <b/>
      <sz val="18"/>
      <name val="宋体"/>
      <charset val="134"/>
    </font>
    <font>
      <sz val="12"/>
      <color indexed="8"/>
      <name val="仿宋_GB2312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6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13" fillId="11" borderId="7" applyNumberFormat="0" applyAlignment="0" applyProtection="0">
      <alignment vertical="center"/>
    </xf>
    <xf numFmtId="0" fontId="23" fillId="18" borderId="13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0" borderId="4" xfId="0" applyNumberFormat="1" applyFont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0"/>
  <sheetViews>
    <sheetView tabSelected="1" workbookViewId="0">
      <selection activeCell="O48" sqref="O48"/>
    </sheetView>
  </sheetViews>
  <sheetFormatPr defaultColWidth="8.79166666666667" defaultRowHeight="13.5"/>
  <cols>
    <col min="1" max="1" width="6" customWidth="1"/>
    <col min="2" max="2" width="14.7583333333333" customWidth="1"/>
    <col min="5" max="5" width="12.85" customWidth="1"/>
    <col min="6" max="6" width="31.375" customWidth="1"/>
    <col min="7" max="7" width="12.85" customWidth="1"/>
    <col min="8" max="8" width="7.625" customWidth="1"/>
    <col min="9" max="9" width="10.6333333333333" customWidth="1"/>
  </cols>
  <sheetData>
    <row r="1" ht="4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40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3" t="s">
        <v>9</v>
      </c>
    </row>
    <row r="3" ht="20" customHeight="1" spans="1:9">
      <c r="A3" s="3">
        <v>1</v>
      </c>
      <c r="B3" s="4" t="s">
        <v>10</v>
      </c>
      <c r="C3" s="4" t="s">
        <v>11</v>
      </c>
      <c r="D3" s="4" t="s">
        <v>12</v>
      </c>
      <c r="E3" s="4" t="s">
        <v>13</v>
      </c>
      <c r="F3" s="4" t="s">
        <v>14</v>
      </c>
      <c r="G3" s="4" t="s">
        <v>15</v>
      </c>
      <c r="H3" s="4" t="s">
        <v>16</v>
      </c>
      <c r="I3" s="4">
        <v>300</v>
      </c>
    </row>
    <row r="4" ht="20" customHeight="1" spans="1:9">
      <c r="A4" s="3">
        <v>2</v>
      </c>
      <c r="B4" s="4" t="s">
        <v>17</v>
      </c>
      <c r="C4" s="3" t="s">
        <v>18</v>
      </c>
      <c r="D4" s="3" t="s">
        <v>12</v>
      </c>
      <c r="E4" s="3" t="s">
        <v>13</v>
      </c>
      <c r="F4" s="3" t="s">
        <v>19</v>
      </c>
      <c r="G4" s="3" t="s">
        <v>20</v>
      </c>
      <c r="H4" s="3" t="s">
        <v>21</v>
      </c>
      <c r="I4" s="3">
        <v>300</v>
      </c>
    </row>
    <row r="5" ht="20" customHeight="1" spans="1:9">
      <c r="A5" s="3">
        <v>3</v>
      </c>
      <c r="B5" s="4">
        <v>3180709157</v>
      </c>
      <c r="C5" s="5" t="s">
        <v>22</v>
      </c>
      <c r="D5" s="5" t="s">
        <v>12</v>
      </c>
      <c r="E5" s="5" t="s">
        <v>13</v>
      </c>
      <c r="F5" s="5" t="s">
        <v>23</v>
      </c>
      <c r="G5" s="6" t="s">
        <v>24</v>
      </c>
      <c r="H5" s="5">
        <v>94</v>
      </c>
      <c r="I5" s="5">
        <v>300</v>
      </c>
    </row>
    <row r="6" ht="20" customHeight="1" spans="1:9">
      <c r="A6" s="3">
        <v>4</v>
      </c>
      <c r="B6" s="4">
        <v>3180709157</v>
      </c>
      <c r="C6" s="5" t="s">
        <v>22</v>
      </c>
      <c r="D6" s="5" t="s">
        <v>12</v>
      </c>
      <c r="E6" s="5" t="s">
        <v>13</v>
      </c>
      <c r="F6" s="5" t="s">
        <v>25</v>
      </c>
      <c r="G6" s="6" t="s">
        <v>26</v>
      </c>
      <c r="H6" s="5">
        <v>93</v>
      </c>
      <c r="I6" s="5">
        <v>300</v>
      </c>
    </row>
    <row r="7" ht="20" customHeight="1" spans="1:9">
      <c r="A7" s="3">
        <v>5</v>
      </c>
      <c r="B7" s="4">
        <v>3180709160</v>
      </c>
      <c r="C7" s="5" t="s">
        <v>27</v>
      </c>
      <c r="D7" s="5" t="s">
        <v>12</v>
      </c>
      <c r="E7" s="5" t="s">
        <v>13</v>
      </c>
      <c r="F7" s="3" t="s">
        <v>28</v>
      </c>
      <c r="G7" s="5">
        <v>4401050</v>
      </c>
      <c r="H7" s="5">
        <v>84</v>
      </c>
      <c r="I7" s="5">
        <v>300</v>
      </c>
    </row>
    <row r="8" ht="20" customHeight="1" spans="1:9">
      <c r="A8" s="3">
        <v>6</v>
      </c>
      <c r="B8" s="4">
        <v>3180709161</v>
      </c>
      <c r="C8" s="7" t="s">
        <v>29</v>
      </c>
      <c r="D8" s="7" t="s">
        <v>12</v>
      </c>
      <c r="E8" s="7" t="s">
        <v>13</v>
      </c>
      <c r="F8" s="8" t="s">
        <v>30</v>
      </c>
      <c r="G8" s="18" t="s">
        <v>31</v>
      </c>
      <c r="H8" s="7">
        <v>94</v>
      </c>
      <c r="I8" s="7">
        <v>300</v>
      </c>
    </row>
    <row r="9" ht="20" customHeight="1" spans="1:9">
      <c r="A9" s="3">
        <v>7</v>
      </c>
      <c r="B9" s="4">
        <v>3180747014</v>
      </c>
      <c r="C9" s="5" t="s">
        <v>32</v>
      </c>
      <c r="D9" s="5" t="s">
        <v>12</v>
      </c>
      <c r="E9" s="5" t="s">
        <v>33</v>
      </c>
      <c r="F9" s="5" t="s">
        <v>34</v>
      </c>
      <c r="G9" s="5" t="s">
        <v>35</v>
      </c>
      <c r="H9" s="9">
        <v>85</v>
      </c>
      <c r="I9" s="5">
        <v>300</v>
      </c>
    </row>
    <row r="10" ht="20" customHeight="1" spans="1:9">
      <c r="A10" s="3">
        <v>8</v>
      </c>
      <c r="B10" s="4">
        <v>3180747019</v>
      </c>
      <c r="C10" s="5" t="s">
        <v>36</v>
      </c>
      <c r="D10" s="5" t="s">
        <v>12</v>
      </c>
      <c r="E10" s="5" t="s">
        <v>33</v>
      </c>
      <c r="F10" s="5" t="s">
        <v>37</v>
      </c>
      <c r="G10" s="5" t="s">
        <v>38</v>
      </c>
      <c r="H10" s="9">
        <v>88</v>
      </c>
      <c r="I10" s="5">
        <v>300</v>
      </c>
    </row>
    <row r="11" ht="20" customHeight="1" spans="1:9">
      <c r="A11" s="3">
        <v>9</v>
      </c>
      <c r="B11" s="4">
        <v>3180747019</v>
      </c>
      <c r="C11" s="5" t="s">
        <v>36</v>
      </c>
      <c r="D11" s="5" t="s">
        <v>12</v>
      </c>
      <c r="E11" s="5" t="s">
        <v>33</v>
      </c>
      <c r="F11" s="5" t="s">
        <v>39</v>
      </c>
      <c r="G11" s="5" t="s">
        <v>40</v>
      </c>
      <c r="H11" s="9">
        <v>91</v>
      </c>
      <c r="I11" s="5">
        <v>300</v>
      </c>
    </row>
    <row r="12" ht="20" customHeight="1" spans="1:9">
      <c r="A12" s="3">
        <v>10</v>
      </c>
      <c r="B12" s="4">
        <v>3180747020</v>
      </c>
      <c r="C12" s="5" t="s">
        <v>41</v>
      </c>
      <c r="D12" s="5" t="s">
        <v>12</v>
      </c>
      <c r="E12" s="5" t="s">
        <v>33</v>
      </c>
      <c r="F12" s="5" t="s">
        <v>42</v>
      </c>
      <c r="G12" s="5" t="s">
        <v>43</v>
      </c>
      <c r="H12" s="9">
        <v>91</v>
      </c>
      <c r="I12" s="5">
        <v>300</v>
      </c>
    </row>
    <row r="13" ht="20" customHeight="1" spans="1:9">
      <c r="A13" s="3">
        <v>11</v>
      </c>
      <c r="B13" s="4">
        <v>3180722016</v>
      </c>
      <c r="C13" s="10" t="s">
        <v>44</v>
      </c>
      <c r="D13" s="10" t="s">
        <v>12</v>
      </c>
      <c r="E13" s="10" t="s">
        <v>45</v>
      </c>
      <c r="F13" s="10" t="s">
        <v>46</v>
      </c>
      <c r="G13" s="19" t="s">
        <v>47</v>
      </c>
      <c r="H13" s="10">
        <v>87</v>
      </c>
      <c r="I13" s="10">
        <v>300</v>
      </c>
    </row>
    <row r="14" ht="20" customHeight="1" spans="1:9">
      <c r="A14" s="3">
        <v>12</v>
      </c>
      <c r="B14" s="4">
        <v>3180722017</v>
      </c>
      <c r="C14" s="10" t="s">
        <v>48</v>
      </c>
      <c r="D14" s="10" t="s">
        <v>12</v>
      </c>
      <c r="E14" s="10" t="s">
        <v>45</v>
      </c>
      <c r="F14" s="10" t="s">
        <v>49</v>
      </c>
      <c r="G14" s="10" t="s">
        <v>50</v>
      </c>
      <c r="H14" s="10">
        <v>88</v>
      </c>
      <c r="I14" s="10">
        <v>300</v>
      </c>
    </row>
    <row r="15" ht="20" customHeight="1" spans="1:9">
      <c r="A15" s="3">
        <v>13</v>
      </c>
      <c r="B15" s="4">
        <v>3180722028</v>
      </c>
      <c r="C15" s="10" t="s">
        <v>51</v>
      </c>
      <c r="D15" s="10" t="s">
        <v>12</v>
      </c>
      <c r="E15" s="10" t="s">
        <v>45</v>
      </c>
      <c r="F15" s="10" t="s">
        <v>52</v>
      </c>
      <c r="G15" s="19" t="s">
        <v>53</v>
      </c>
      <c r="H15" s="10">
        <v>83</v>
      </c>
      <c r="I15" s="10">
        <v>300</v>
      </c>
    </row>
    <row r="16" ht="20" customHeight="1" spans="1:9">
      <c r="A16" s="3">
        <v>14</v>
      </c>
      <c r="B16" s="4">
        <v>3180723043</v>
      </c>
      <c r="C16" s="5" t="s">
        <v>54</v>
      </c>
      <c r="D16" s="5" t="s">
        <v>12</v>
      </c>
      <c r="E16" s="5" t="s">
        <v>55</v>
      </c>
      <c r="F16" s="5" t="s">
        <v>56</v>
      </c>
      <c r="G16" s="9" t="s">
        <v>57</v>
      </c>
      <c r="H16" s="5">
        <v>94</v>
      </c>
      <c r="I16" s="5">
        <v>300</v>
      </c>
    </row>
    <row r="17" ht="20" customHeight="1" spans="1:9">
      <c r="A17" s="3">
        <v>15</v>
      </c>
      <c r="B17" s="4">
        <v>3180723043</v>
      </c>
      <c r="C17" s="5" t="s">
        <v>54</v>
      </c>
      <c r="D17" s="5" t="s">
        <v>12</v>
      </c>
      <c r="E17" s="5" t="s">
        <v>55</v>
      </c>
      <c r="F17" s="5" t="s">
        <v>58</v>
      </c>
      <c r="G17" s="9" t="s">
        <v>59</v>
      </c>
      <c r="H17" s="5">
        <v>92</v>
      </c>
      <c r="I17" s="5">
        <v>300</v>
      </c>
    </row>
    <row r="18" ht="20" customHeight="1" spans="1:9">
      <c r="A18" s="3">
        <v>16</v>
      </c>
      <c r="B18" s="4">
        <v>3180723043</v>
      </c>
      <c r="C18" s="5" t="s">
        <v>54</v>
      </c>
      <c r="D18" s="5" t="s">
        <v>12</v>
      </c>
      <c r="E18" s="5" t="s">
        <v>55</v>
      </c>
      <c r="F18" s="5" t="s">
        <v>60</v>
      </c>
      <c r="G18" s="9" t="s">
        <v>61</v>
      </c>
      <c r="H18" s="5">
        <v>93</v>
      </c>
      <c r="I18" s="5">
        <v>300</v>
      </c>
    </row>
    <row r="19" ht="20" customHeight="1" spans="1:9">
      <c r="A19" s="3">
        <v>17</v>
      </c>
      <c r="B19" s="4">
        <v>3180723040</v>
      </c>
      <c r="C19" s="11" t="s">
        <v>62</v>
      </c>
      <c r="D19" s="11" t="s">
        <v>12</v>
      </c>
      <c r="E19" s="11" t="s">
        <v>55</v>
      </c>
      <c r="F19" s="11" t="s">
        <v>63</v>
      </c>
      <c r="G19" s="12" t="s">
        <v>64</v>
      </c>
      <c r="H19" s="11">
        <v>97</v>
      </c>
      <c r="I19" s="11">
        <v>300</v>
      </c>
    </row>
    <row r="20" ht="20" customHeight="1" spans="1:9">
      <c r="A20" s="3">
        <v>18</v>
      </c>
      <c r="B20" s="4">
        <v>3180723039</v>
      </c>
      <c r="C20" s="5" t="s">
        <v>65</v>
      </c>
      <c r="D20" s="5" t="s">
        <v>12</v>
      </c>
      <c r="E20" s="5" t="s">
        <v>55</v>
      </c>
      <c r="F20" s="5" t="s">
        <v>66</v>
      </c>
      <c r="G20" s="9" t="s">
        <v>67</v>
      </c>
      <c r="H20" s="5">
        <v>93</v>
      </c>
      <c r="I20" s="5">
        <v>300</v>
      </c>
    </row>
    <row r="21" ht="20" customHeight="1" spans="1:9">
      <c r="A21" s="3">
        <v>19</v>
      </c>
      <c r="B21" s="4">
        <v>3190723039</v>
      </c>
      <c r="C21" s="5" t="s">
        <v>68</v>
      </c>
      <c r="D21" s="5" t="s">
        <v>69</v>
      </c>
      <c r="E21" s="5" t="s">
        <v>55</v>
      </c>
      <c r="F21" s="5" t="s">
        <v>70</v>
      </c>
      <c r="G21" s="20" t="s">
        <v>71</v>
      </c>
      <c r="H21" s="5">
        <v>91</v>
      </c>
      <c r="I21" s="5">
        <v>300</v>
      </c>
    </row>
    <row r="22" ht="20" customHeight="1" spans="1:9">
      <c r="A22" s="3">
        <v>20</v>
      </c>
      <c r="B22" s="4">
        <v>3190723042</v>
      </c>
      <c r="C22" s="5" t="s">
        <v>72</v>
      </c>
      <c r="D22" s="5" t="s">
        <v>69</v>
      </c>
      <c r="E22" s="5" t="s">
        <v>55</v>
      </c>
      <c r="F22" s="5" t="s">
        <v>73</v>
      </c>
      <c r="G22" s="5">
        <v>705021</v>
      </c>
      <c r="H22" s="5">
        <v>90</v>
      </c>
      <c r="I22" s="5">
        <v>300</v>
      </c>
    </row>
    <row r="23" ht="20" customHeight="1" spans="1:9">
      <c r="A23" s="3">
        <v>21</v>
      </c>
      <c r="B23" s="4">
        <v>3190723013</v>
      </c>
      <c r="C23" s="5" t="s">
        <v>74</v>
      </c>
      <c r="D23" s="5" t="s">
        <v>69</v>
      </c>
      <c r="E23" s="5" t="s">
        <v>55</v>
      </c>
      <c r="F23" s="5" t="s">
        <v>75</v>
      </c>
      <c r="G23" s="13">
        <v>1010020</v>
      </c>
      <c r="H23" s="5">
        <v>91</v>
      </c>
      <c r="I23" s="5">
        <v>300</v>
      </c>
    </row>
    <row r="24" ht="20" customHeight="1" spans="1:9">
      <c r="A24" s="3">
        <v>22</v>
      </c>
      <c r="B24" s="4">
        <v>3190723004</v>
      </c>
      <c r="C24" s="5" t="s">
        <v>76</v>
      </c>
      <c r="D24" s="5" t="s">
        <v>69</v>
      </c>
      <c r="E24" s="5" t="s">
        <v>55</v>
      </c>
      <c r="F24" s="5" t="s">
        <v>77</v>
      </c>
      <c r="G24" s="5">
        <v>1010302</v>
      </c>
      <c r="H24" s="5">
        <v>91</v>
      </c>
      <c r="I24" s="5">
        <v>300</v>
      </c>
    </row>
    <row r="25" ht="20" customHeight="1" spans="1:9">
      <c r="A25" s="3">
        <v>23</v>
      </c>
      <c r="B25" s="4">
        <v>3190723032</v>
      </c>
      <c r="C25" s="5" t="s">
        <v>78</v>
      </c>
      <c r="D25" s="5" t="s">
        <v>69</v>
      </c>
      <c r="E25" s="5" t="s">
        <v>55</v>
      </c>
      <c r="F25" s="5" t="s">
        <v>79</v>
      </c>
      <c r="G25" s="5">
        <v>809015</v>
      </c>
      <c r="H25" s="5">
        <v>92</v>
      </c>
      <c r="I25" s="5">
        <v>300</v>
      </c>
    </row>
    <row r="26" ht="20" customHeight="1" spans="1:9">
      <c r="A26" s="3">
        <v>24</v>
      </c>
      <c r="B26" s="4">
        <v>3190722013</v>
      </c>
      <c r="C26" s="5" t="s">
        <v>80</v>
      </c>
      <c r="D26" s="5" t="s">
        <v>69</v>
      </c>
      <c r="E26" s="5" t="s">
        <v>45</v>
      </c>
      <c r="F26" s="5" t="s">
        <v>81</v>
      </c>
      <c r="G26" s="5">
        <v>702099</v>
      </c>
      <c r="H26" s="5">
        <v>89</v>
      </c>
      <c r="I26" s="5">
        <v>300</v>
      </c>
    </row>
    <row r="27" ht="20" customHeight="1" spans="1:9">
      <c r="A27" s="3">
        <v>25</v>
      </c>
      <c r="B27" s="4">
        <v>3190722013</v>
      </c>
      <c r="C27" s="5" t="s">
        <v>80</v>
      </c>
      <c r="D27" s="5" t="s">
        <v>69</v>
      </c>
      <c r="E27" s="5" t="s">
        <v>45</v>
      </c>
      <c r="F27" s="5" t="s">
        <v>82</v>
      </c>
      <c r="G27" s="5">
        <v>713010</v>
      </c>
      <c r="H27" s="5">
        <v>89</v>
      </c>
      <c r="I27" s="5">
        <v>300</v>
      </c>
    </row>
    <row r="28" ht="20" customHeight="1" spans="1:9">
      <c r="A28" s="3">
        <v>26</v>
      </c>
      <c r="B28" s="4">
        <v>3190709015</v>
      </c>
      <c r="C28" s="3" t="s">
        <v>83</v>
      </c>
      <c r="D28" s="3" t="s">
        <v>69</v>
      </c>
      <c r="E28" s="3" t="s">
        <v>13</v>
      </c>
      <c r="F28" s="3" t="s">
        <v>84</v>
      </c>
      <c r="G28" s="3" t="s">
        <v>85</v>
      </c>
      <c r="H28" s="3">
        <v>92</v>
      </c>
      <c r="I28" s="3">
        <v>300</v>
      </c>
    </row>
    <row r="29" ht="20" customHeight="1" spans="1:9">
      <c r="A29" s="3">
        <v>27</v>
      </c>
      <c r="B29" s="4">
        <v>3190709033</v>
      </c>
      <c r="C29" s="14" t="s">
        <v>86</v>
      </c>
      <c r="D29" s="14" t="s">
        <v>87</v>
      </c>
      <c r="E29" s="14" t="s">
        <v>88</v>
      </c>
      <c r="F29" s="14" t="s">
        <v>89</v>
      </c>
      <c r="G29" s="14">
        <v>701029</v>
      </c>
      <c r="H29" s="14">
        <v>96</v>
      </c>
      <c r="I29" s="14">
        <v>300</v>
      </c>
    </row>
    <row r="30" ht="20" customHeight="1" spans="1:9">
      <c r="A30" s="3">
        <v>28</v>
      </c>
      <c r="B30" s="4">
        <v>3190709034</v>
      </c>
      <c r="C30" s="5" t="s">
        <v>90</v>
      </c>
      <c r="D30" s="5" t="s">
        <v>69</v>
      </c>
      <c r="E30" s="5" t="s">
        <v>13</v>
      </c>
      <c r="F30" s="5" t="s">
        <v>91</v>
      </c>
      <c r="G30" s="5" t="s">
        <v>92</v>
      </c>
      <c r="H30" s="5">
        <v>88</v>
      </c>
      <c r="I30" s="5">
        <v>300</v>
      </c>
    </row>
    <row r="31" ht="20" customHeight="1" spans="1:9">
      <c r="A31" s="3">
        <v>29</v>
      </c>
      <c r="B31" s="4">
        <v>3190709087</v>
      </c>
      <c r="C31" s="3" t="s">
        <v>93</v>
      </c>
      <c r="D31" s="3" t="s">
        <v>69</v>
      </c>
      <c r="E31" s="3" t="s">
        <v>13</v>
      </c>
      <c r="F31" s="3" t="s">
        <v>94</v>
      </c>
      <c r="G31" s="21" t="s">
        <v>95</v>
      </c>
      <c r="H31" s="3">
        <v>96</v>
      </c>
      <c r="I31" s="3">
        <v>300</v>
      </c>
    </row>
    <row r="32" ht="20" customHeight="1" spans="1:9">
      <c r="A32" s="3">
        <v>30</v>
      </c>
      <c r="B32" s="4">
        <v>3190709085</v>
      </c>
      <c r="C32" s="3" t="s">
        <v>96</v>
      </c>
      <c r="D32" s="3" t="s">
        <v>69</v>
      </c>
      <c r="E32" s="3" t="s">
        <v>13</v>
      </c>
      <c r="F32" s="3" t="s">
        <v>97</v>
      </c>
      <c r="G32" s="21" t="s">
        <v>98</v>
      </c>
      <c r="H32" s="3">
        <v>93</v>
      </c>
      <c r="I32" s="3">
        <v>300</v>
      </c>
    </row>
    <row r="33" ht="20" customHeight="1" spans="1:9">
      <c r="A33" s="3">
        <v>31</v>
      </c>
      <c r="B33" s="4">
        <v>3190709085</v>
      </c>
      <c r="C33" s="3" t="s">
        <v>96</v>
      </c>
      <c r="D33" s="3" t="s">
        <v>69</v>
      </c>
      <c r="E33" s="3" t="s">
        <v>13</v>
      </c>
      <c r="F33" s="3" t="s">
        <v>37</v>
      </c>
      <c r="G33" s="21" t="s">
        <v>38</v>
      </c>
      <c r="H33" s="3">
        <v>97</v>
      </c>
      <c r="I33" s="3">
        <v>300</v>
      </c>
    </row>
    <row r="34" ht="20" customHeight="1" spans="1:9">
      <c r="A34" s="3">
        <v>32</v>
      </c>
      <c r="B34" s="4">
        <v>3190709085</v>
      </c>
      <c r="C34" s="3" t="s">
        <v>96</v>
      </c>
      <c r="D34" s="3" t="s">
        <v>69</v>
      </c>
      <c r="E34" s="3" t="s">
        <v>13</v>
      </c>
      <c r="F34" s="3" t="s">
        <v>99</v>
      </c>
      <c r="G34" s="21" t="s">
        <v>100</v>
      </c>
      <c r="H34" s="3">
        <v>90</v>
      </c>
      <c r="I34" s="3">
        <v>300</v>
      </c>
    </row>
    <row r="35" ht="20" customHeight="1" spans="1:9">
      <c r="A35" s="3">
        <v>33</v>
      </c>
      <c r="B35" s="4">
        <v>3200747026</v>
      </c>
      <c r="C35" s="15" t="s">
        <v>101</v>
      </c>
      <c r="D35" s="15" t="s">
        <v>102</v>
      </c>
      <c r="E35" s="16" t="s">
        <v>33</v>
      </c>
      <c r="F35" s="15" t="s">
        <v>103</v>
      </c>
      <c r="G35" s="15">
        <v>713032</v>
      </c>
      <c r="H35" s="15">
        <v>90</v>
      </c>
      <c r="I35" s="15">
        <v>300</v>
      </c>
    </row>
    <row r="36" ht="20" customHeight="1" spans="1:9">
      <c r="A36" s="3">
        <v>34</v>
      </c>
      <c r="B36" s="4">
        <v>3200747026</v>
      </c>
      <c r="C36" s="15" t="s">
        <v>101</v>
      </c>
      <c r="D36" s="15" t="s">
        <v>102</v>
      </c>
      <c r="E36" s="15" t="s">
        <v>33</v>
      </c>
      <c r="F36" s="15" t="s">
        <v>104</v>
      </c>
      <c r="G36" s="15">
        <v>703040</v>
      </c>
      <c r="H36" s="15">
        <v>92</v>
      </c>
      <c r="I36" s="15">
        <v>300</v>
      </c>
    </row>
    <row r="37" ht="20" customHeight="1" spans="1:9">
      <c r="A37" s="3">
        <v>35</v>
      </c>
      <c r="B37" s="4">
        <v>3200747026</v>
      </c>
      <c r="C37" s="15" t="s">
        <v>101</v>
      </c>
      <c r="D37" s="15" t="s">
        <v>102</v>
      </c>
      <c r="E37" s="15" t="s">
        <v>33</v>
      </c>
      <c r="F37" s="15" t="s">
        <v>105</v>
      </c>
      <c r="G37" s="15">
        <v>1401123</v>
      </c>
      <c r="H37" s="15">
        <v>82</v>
      </c>
      <c r="I37" s="15">
        <v>300</v>
      </c>
    </row>
    <row r="38" ht="20" customHeight="1" spans="1:9">
      <c r="A38" s="3">
        <v>36</v>
      </c>
      <c r="B38" s="4">
        <v>3200747026</v>
      </c>
      <c r="C38" s="15" t="s">
        <v>101</v>
      </c>
      <c r="D38" s="15" t="s">
        <v>102</v>
      </c>
      <c r="E38" s="15" t="s">
        <v>33</v>
      </c>
      <c r="F38" s="15" t="s">
        <v>106</v>
      </c>
      <c r="G38" s="15">
        <v>802020</v>
      </c>
      <c r="H38" s="15">
        <v>94</v>
      </c>
      <c r="I38" s="15">
        <v>300</v>
      </c>
    </row>
    <row r="39" ht="20" customHeight="1" spans="1:9">
      <c r="A39" s="3">
        <v>37</v>
      </c>
      <c r="B39" s="4">
        <v>3200747008</v>
      </c>
      <c r="C39" s="15" t="s">
        <v>107</v>
      </c>
      <c r="D39" s="15" t="s">
        <v>102</v>
      </c>
      <c r="E39" s="15" t="s">
        <v>33</v>
      </c>
      <c r="F39" s="15" t="s">
        <v>108</v>
      </c>
      <c r="G39" s="15" t="s">
        <v>109</v>
      </c>
      <c r="H39" s="15">
        <v>88</v>
      </c>
      <c r="I39" s="15">
        <v>300</v>
      </c>
    </row>
    <row r="40" ht="20" customHeight="1" spans="1:9">
      <c r="A40" s="3">
        <v>38</v>
      </c>
      <c r="B40" s="4">
        <v>3200747002</v>
      </c>
      <c r="C40" s="15" t="s">
        <v>110</v>
      </c>
      <c r="D40" s="15" t="s">
        <v>102</v>
      </c>
      <c r="E40" s="15" t="s">
        <v>33</v>
      </c>
      <c r="F40" s="15" t="s">
        <v>111</v>
      </c>
      <c r="G40" s="15" t="s">
        <v>112</v>
      </c>
      <c r="H40" s="15">
        <v>98</v>
      </c>
      <c r="I40" s="15">
        <v>300</v>
      </c>
    </row>
    <row r="41" ht="20" customHeight="1" spans="1:9">
      <c r="A41" s="3">
        <v>39</v>
      </c>
      <c r="B41" s="4">
        <v>3200747002</v>
      </c>
      <c r="C41" s="15" t="s">
        <v>110</v>
      </c>
      <c r="D41" s="15" t="s">
        <v>102</v>
      </c>
      <c r="E41" s="15" t="s">
        <v>33</v>
      </c>
      <c r="F41" s="15" t="s">
        <v>113</v>
      </c>
      <c r="G41" s="22" t="s">
        <v>114</v>
      </c>
      <c r="H41" s="15">
        <v>91</v>
      </c>
      <c r="I41" s="15">
        <v>300</v>
      </c>
    </row>
    <row r="42" ht="20" customHeight="1" spans="1:9">
      <c r="A42" s="3">
        <v>40</v>
      </c>
      <c r="B42" s="4">
        <v>3200747002</v>
      </c>
      <c r="C42" s="15" t="s">
        <v>110</v>
      </c>
      <c r="D42" s="15" t="s">
        <v>102</v>
      </c>
      <c r="E42" s="15" t="s">
        <v>33</v>
      </c>
      <c r="F42" s="15" t="s">
        <v>115</v>
      </c>
      <c r="G42" s="22" t="s">
        <v>116</v>
      </c>
      <c r="H42" s="15">
        <v>82</v>
      </c>
      <c r="I42" s="15">
        <v>300</v>
      </c>
    </row>
    <row r="43" ht="20" customHeight="1" spans="1:9">
      <c r="A43" s="3">
        <v>41</v>
      </c>
      <c r="B43" s="4">
        <v>3200747002</v>
      </c>
      <c r="C43" s="15" t="s">
        <v>110</v>
      </c>
      <c r="D43" s="15" t="s">
        <v>102</v>
      </c>
      <c r="E43" s="15" t="s">
        <v>33</v>
      </c>
      <c r="F43" s="15" t="s">
        <v>117</v>
      </c>
      <c r="G43" s="22" t="s">
        <v>118</v>
      </c>
      <c r="H43" s="15">
        <v>92</v>
      </c>
      <c r="I43" s="15">
        <v>300</v>
      </c>
    </row>
    <row r="44" ht="20" customHeight="1" spans="1:9">
      <c r="A44" s="3">
        <v>42</v>
      </c>
      <c r="B44" s="4">
        <v>3200747002</v>
      </c>
      <c r="C44" s="15" t="s">
        <v>110</v>
      </c>
      <c r="D44" s="15" t="s">
        <v>102</v>
      </c>
      <c r="E44" s="15" t="s">
        <v>33</v>
      </c>
      <c r="F44" s="15" t="s">
        <v>28</v>
      </c>
      <c r="G44" s="15">
        <v>4401050</v>
      </c>
      <c r="H44" s="15">
        <v>90</v>
      </c>
      <c r="I44" s="15">
        <v>300</v>
      </c>
    </row>
    <row r="45" ht="20" customHeight="1" spans="1:9">
      <c r="A45" s="3">
        <v>43</v>
      </c>
      <c r="B45" s="4">
        <v>3200722002</v>
      </c>
      <c r="C45" s="15" t="s">
        <v>119</v>
      </c>
      <c r="D45" s="15" t="s">
        <v>102</v>
      </c>
      <c r="E45" s="17" t="s">
        <v>45</v>
      </c>
      <c r="F45" s="17" t="s">
        <v>120</v>
      </c>
      <c r="G45" s="23" t="s">
        <v>121</v>
      </c>
      <c r="H45" s="15">
        <v>85</v>
      </c>
      <c r="I45" s="15">
        <v>300</v>
      </c>
    </row>
    <row r="46" ht="20" customHeight="1" spans="1:9">
      <c r="A46" s="3">
        <v>44</v>
      </c>
      <c r="B46" s="4">
        <v>3200722028</v>
      </c>
      <c r="C46" s="17" t="s">
        <v>122</v>
      </c>
      <c r="D46" s="17" t="s">
        <v>102</v>
      </c>
      <c r="E46" s="17" t="s">
        <v>45</v>
      </c>
      <c r="F46" s="17" t="s">
        <v>123</v>
      </c>
      <c r="G46" s="23" t="s">
        <v>124</v>
      </c>
      <c r="H46" s="17">
        <v>96</v>
      </c>
      <c r="I46" s="15">
        <v>300</v>
      </c>
    </row>
    <row r="47" ht="20" customHeight="1" spans="1:9">
      <c r="A47" s="3">
        <v>45</v>
      </c>
      <c r="B47" s="4">
        <v>3200723019</v>
      </c>
      <c r="C47" s="17" t="s">
        <v>125</v>
      </c>
      <c r="D47" s="17" t="s">
        <v>102</v>
      </c>
      <c r="E47" s="17" t="s">
        <v>55</v>
      </c>
      <c r="F47" s="17" t="s">
        <v>126</v>
      </c>
      <c r="G47" s="17">
        <v>1704030</v>
      </c>
      <c r="H47" s="17">
        <v>90</v>
      </c>
      <c r="I47" s="17">
        <v>300</v>
      </c>
    </row>
    <row r="48" ht="20" customHeight="1" spans="1:9">
      <c r="A48" s="3">
        <v>46</v>
      </c>
      <c r="B48" s="4">
        <v>3200709070</v>
      </c>
      <c r="C48" s="17" t="s">
        <v>127</v>
      </c>
      <c r="D48" s="17" t="s">
        <v>102</v>
      </c>
      <c r="E48" s="17" t="s">
        <v>13</v>
      </c>
      <c r="F48" s="17" t="s">
        <v>128</v>
      </c>
      <c r="G48" s="23" t="s">
        <v>129</v>
      </c>
      <c r="H48" s="17">
        <v>91</v>
      </c>
      <c r="I48" s="17">
        <v>300</v>
      </c>
    </row>
    <row r="49" ht="20" customHeight="1" spans="1:9">
      <c r="A49" s="3">
        <v>47</v>
      </c>
      <c r="B49" s="4">
        <v>3200709076</v>
      </c>
      <c r="C49" s="17" t="s">
        <v>130</v>
      </c>
      <c r="D49" s="17" t="s">
        <v>102</v>
      </c>
      <c r="E49" s="17" t="s">
        <v>13</v>
      </c>
      <c r="F49" s="17" t="s">
        <v>131</v>
      </c>
      <c r="G49" s="23" t="s">
        <v>132</v>
      </c>
      <c r="H49" s="17">
        <v>100</v>
      </c>
      <c r="I49" s="17">
        <v>300</v>
      </c>
    </row>
    <row r="50" ht="20" customHeight="1" spans="1:9">
      <c r="A50" s="3">
        <v>48</v>
      </c>
      <c r="B50" s="4">
        <v>3210709018</v>
      </c>
      <c r="C50" s="5" t="s">
        <v>133</v>
      </c>
      <c r="D50" s="5" t="s">
        <v>134</v>
      </c>
      <c r="E50" s="5" t="s">
        <v>13</v>
      </c>
      <c r="F50" s="5" t="s">
        <v>135</v>
      </c>
      <c r="G50" s="20" t="s">
        <v>136</v>
      </c>
      <c r="H50" s="5">
        <v>93</v>
      </c>
      <c r="I50" s="5">
        <v>300</v>
      </c>
    </row>
    <row r="51" ht="20" customHeight="1" spans="1:9">
      <c r="A51" s="3">
        <v>49</v>
      </c>
      <c r="B51" s="4">
        <v>3210709025</v>
      </c>
      <c r="C51" s="5" t="s">
        <v>137</v>
      </c>
      <c r="D51" s="5" t="s">
        <v>134</v>
      </c>
      <c r="E51" s="5" t="s">
        <v>13</v>
      </c>
      <c r="F51" s="5" t="s">
        <v>138</v>
      </c>
      <c r="G51" s="5" t="s">
        <v>139</v>
      </c>
      <c r="H51" s="5">
        <v>91</v>
      </c>
      <c r="I51" s="5">
        <v>300</v>
      </c>
    </row>
    <row r="52" ht="20" customHeight="1" spans="1:9">
      <c r="A52" s="3">
        <v>50</v>
      </c>
      <c r="B52" s="4">
        <v>3210709025</v>
      </c>
      <c r="C52" s="5" t="s">
        <v>137</v>
      </c>
      <c r="D52" s="5" t="s">
        <v>134</v>
      </c>
      <c r="E52" s="5" t="s">
        <v>13</v>
      </c>
      <c r="F52" s="5" t="s">
        <v>140</v>
      </c>
      <c r="G52" s="5">
        <v>1401121</v>
      </c>
      <c r="H52" s="5">
        <v>94</v>
      </c>
      <c r="I52" s="5">
        <v>300</v>
      </c>
    </row>
    <row r="53" ht="20" customHeight="1" spans="1:9">
      <c r="A53" s="3">
        <v>51</v>
      </c>
      <c r="B53" s="4">
        <v>3210709030</v>
      </c>
      <c r="C53" s="5" t="s">
        <v>141</v>
      </c>
      <c r="D53" s="5" t="s">
        <v>134</v>
      </c>
      <c r="E53" s="5" t="s">
        <v>13</v>
      </c>
      <c r="F53" s="5" t="s">
        <v>142</v>
      </c>
      <c r="G53" s="5" t="s">
        <v>143</v>
      </c>
      <c r="H53" s="5">
        <v>87</v>
      </c>
      <c r="I53" s="5">
        <v>300</v>
      </c>
    </row>
    <row r="54" ht="20" customHeight="1" spans="1:9">
      <c r="A54" s="3">
        <v>52</v>
      </c>
      <c r="B54" s="4">
        <v>3210709058</v>
      </c>
      <c r="C54" s="5" t="s">
        <v>144</v>
      </c>
      <c r="D54" s="5" t="s">
        <v>134</v>
      </c>
      <c r="E54" s="5" t="s">
        <v>13</v>
      </c>
      <c r="F54" s="5" t="s">
        <v>145</v>
      </c>
      <c r="G54" s="20" t="s">
        <v>146</v>
      </c>
      <c r="H54" s="5">
        <v>92</v>
      </c>
      <c r="I54" s="5">
        <v>300</v>
      </c>
    </row>
    <row r="55" ht="20" customHeight="1" spans="1:9">
      <c r="A55" s="3">
        <v>53</v>
      </c>
      <c r="B55" s="4">
        <v>3210722019</v>
      </c>
      <c r="C55" s="5" t="s">
        <v>147</v>
      </c>
      <c r="D55" s="5" t="s">
        <v>134</v>
      </c>
      <c r="E55" s="5" t="s">
        <v>45</v>
      </c>
      <c r="F55" s="5" t="s">
        <v>148</v>
      </c>
      <c r="G55" s="20" t="s">
        <v>149</v>
      </c>
      <c r="H55" s="5">
        <v>88</v>
      </c>
      <c r="I55" s="5">
        <v>300</v>
      </c>
    </row>
    <row r="56" ht="20" customHeight="1" spans="1:9">
      <c r="A56" s="3">
        <v>54</v>
      </c>
      <c r="B56" s="4">
        <v>3210722023</v>
      </c>
      <c r="C56" s="5" t="s">
        <v>150</v>
      </c>
      <c r="D56" s="5" t="s">
        <v>134</v>
      </c>
      <c r="E56" s="5" t="s">
        <v>45</v>
      </c>
      <c r="F56" s="5" t="s">
        <v>123</v>
      </c>
      <c r="G56" s="20" t="s">
        <v>124</v>
      </c>
      <c r="H56" s="5">
        <v>96</v>
      </c>
      <c r="I56" s="5">
        <v>300</v>
      </c>
    </row>
    <row r="57" ht="20" customHeight="1" spans="1:9">
      <c r="A57" s="3">
        <v>55</v>
      </c>
      <c r="B57" s="4">
        <v>3210723026</v>
      </c>
      <c r="C57" s="5" t="s">
        <v>151</v>
      </c>
      <c r="D57" s="5" t="s">
        <v>134</v>
      </c>
      <c r="E57" s="5" t="s">
        <v>55</v>
      </c>
      <c r="F57" s="5" t="s">
        <v>152</v>
      </c>
      <c r="G57" s="6" t="s">
        <v>153</v>
      </c>
      <c r="H57" s="5">
        <v>94</v>
      </c>
      <c r="I57" s="5">
        <v>300</v>
      </c>
    </row>
    <row r="58" ht="20" customHeight="1" spans="1:9">
      <c r="A58" s="3">
        <v>56</v>
      </c>
      <c r="B58" s="4">
        <v>3210723032</v>
      </c>
      <c r="C58" s="5" t="s">
        <v>154</v>
      </c>
      <c r="D58" s="5" t="s">
        <v>134</v>
      </c>
      <c r="E58" s="5" t="s">
        <v>55</v>
      </c>
      <c r="F58" s="5" t="s">
        <v>155</v>
      </c>
      <c r="G58" s="5" t="s">
        <v>156</v>
      </c>
      <c r="H58" s="5">
        <v>96</v>
      </c>
      <c r="I58" s="5">
        <v>300</v>
      </c>
    </row>
    <row r="59" ht="20" customHeight="1" spans="1:9">
      <c r="A59" s="3">
        <v>57</v>
      </c>
      <c r="B59" s="4">
        <v>3210747020</v>
      </c>
      <c r="C59" s="5" t="s">
        <v>157</v>
      </c>
      <c r="D59" s="5" t="s">
        <v>134</v>
      </c>
      <c r="E59" s="5" t="s">
        <v>33</v>
      </c>
      <c r="F59" s="5" t="s">
        <v>158</v>
      </c>
      <c r="G59" s="5" t="s">
        <v>159</v>
      </c>
      <c r="H59" s="5">
        <v>94</v>
      </c>
      <c r="I59" s="5">
        <v>300</v>
      </c>
    </row>
    <row r="60" ht="20" customHeight="1" spans="1:9">
      <c r="A60" s="3">
        <v>58</v>
      </c>
      <c r="B60" s="4">
        <v>3210747020</v>
      </c>
      <c r="C60" s="5" t="s">
        <v>157</v>
      </c>
      <c r="D60" s="5" t="s">
        <v>134</v>
      </c>
      <c r="E60" s="5" t="s">
        <v>33</v>
      </c>
      <c r="F60" s="5" t="s">
        <v>160</v>
      </c>
      <c r="G60" s="20" t="s">
        <v>161</v>
      </c>
      <c r="H60" s="5">
        <v>96</v>
      </c>
      <c r="I60" s="5">
        <v>300</v>
      </c>
    </row>
  </sheetData>
  <mergeCells count="1">
    <mergeCell ref="A1:I1"/>
  </mergeCells>
  <conditionalFormatting sqref="D2:E2">
    <cfRule type="cellIs" dxfId="0" priority="1" stopIfTrue="1" operator="lessThan">
      <formula>60</formula>
    </cfRule>
  </conditionalFormatting>
  <pageMargins left="0.751388888888889" right="0.751388888888889" top="1" bottom="1" header="0.5" footer="0.5"/>
  <pageSetup paperSize="9" scale="6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终版名单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Joooooey</cp:lastModifiedBy>
  <dcterms:created xsi:type="dcterms:W3CDTF">2022-04-24T23:58:00Z</dcterms:created>
  <dcterms:modified xsi:type="dcterms:W3CDTF">2022-05-10T02:58:22Z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349FC6E7B7FC4AD5B26303ED5994B601</vt:lpwstr>
  </property>
  <property fmtid="{D5CDD505-2E9C-101B-9397-08002B2CF9AE}" pid="3" name="KSOProductBuildVer">
    <vt:lpwstr>2052-11.1.0.11648</vt:lpwstr>
  </property>
</Properties>
</file>